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ep 1 - Big Idea" sheetId="1" r:id="rId3"/>
    <sheet state="visible" name="Step 2 - Hero-Victim-Villian" sheetId="2" r:id="rId4"/>
    <sheet state="visible" name="Step 3 - Why - How - Who" sheetId="3" r:id="rId5"/>
    <sheet state="visible" name="Step 4 - Fill In The Story Spin" sheetId="4" r:id="rId6"/>
    <sheet state="visible" name="Step 5 - Pitch Evaluations" sheetId="5" r:id="rId7"/>
  </sheets>
  <definedNames/>
  <calcPr/>
</workbook>
</file>

<file path=xl/sharedStrings.xml><?xml version="1.0" encoding="utf-8"?>
<sst xmlns="http://schemas.openxmlformats.org/spreadsheetml/2006/main" count="84" uniqueCount="64">
  <si>
    <t>Why - How - Who</t>
  </si>
  <si>
    <t>Hero/Victim/Villian Worksheet</t>
  </si>
  <si>
    <t>Instructions: Write down your Why, How, and Who in 2-3 sentences. Pick a word that describes them.</t>
  </si>
  <si>
    <t>Big Idea Worksheet</t>
  </si>
  <si>
    <t>Instructions: Refine your Why, How, and Who. You'll use this in Step 4</t>
  </si>
  <si>
    <t>1. Why. Set the Stage on Why this matters</t>
  </si>
  <si>
    <t>Notes</t>
  </si>
  <si>
    <t>Instructions: Answer each of the 3 questions in 1-2 sentences. Then pick a single word that describes the anwser</t>
  </si>
  <si>
    <t>Instructions: Define your Hero, Victim, and Villian in 2-3 sentences. Pick a word that describes them.</t>
  </si>
  <si>
    <t>Instructions: Refine your hero, victim, and villian into a phrase or one sentence</t>
  </si>
  <si>
    <t>1. Hero. This is the person you are pitching to (donor/investor/customer)</t>
  </si>
  <si>
    <t>&lt;Fill In - Linked from Step 3 - Why&gt;</t>
  </si>
  <si>
    <t>&lt;Fill In - Link from Step 2 Hero&gt;</t>
  </si>
  <si>
    <t xml:space="preserve">Single Word: </t>
  </si>
  <si>
    <t>1. Why Does Your Organization Exist?</t>
  </si>
  <si>
    <t>2. Victim. This is the person or group your organizations offering solves their pain</t>
  </si>
  <si>
    <t>2. How. Show + Tell + Brag on How You'll Make it happen</t>
  </si>
  <si>
    <t>&lt;Fill In -- Link from Step 2 Victim&gt;</t>
  </si>
  <si>
    <t>&lt;Fill In -- Linked from Step 3 - How&gt;</t>
  </si>
  <si>
    <t>Single Word:</t>
  </si>
  <si>
    <t>3. Villian. This is the status quo or the state of doing nothing.</t>
  </si>
  <si>
    <t>2. Why is Your Organization Unique?</t>
  </si>
  <si>
    <t>3. Who. Close the Deal with Who Makes It all Happen</t>
  </si>
  <si>
    <t>&lt;Fill In -- Link from Step Villian&gt;</t>
  </si>
  <si>
    <t>&lt;Fill In -- Linked from Step 3 - Who&gt;</t>
  </si>
  <si>
    <t>JSY Giving: https://jsygiving.org</t>
  </si>
  <si>
    <t>3. What Pain Does Your Organization Solve?</t>
  </si>
  <si>
    <t>4. Craft Your Big Idea by combining the answers and words from the questions you just answered. Shoot for a single sentence if you can.</t>
  </si>
  <si>
    <t>&lt;Fill In - Linked from Step 1 - Big Idea&gt;</t>
  </si>
  <si>
    <t>Pitch Deck Story Spine</t>
  </si>
  <si>
    <t>Big Idea from Step 1</t>
  </si>
  <si>
    <t>From Step 2</t>
  </si>
  <si>
    <t>Hook</t>
  </si>
  <si>
    <t>From Step 3</t>
  </si>
  <si>
    <t>Hero</t>
  </si>
  <si>
    <t>Intro</t>
  </si>
  <si>
    <t>Problem Personal</t>
  </si>
  <si>
    <t>Problem Impact</t>
  </si>
  <si>
    <t>The Promise</t>
  </si>
  <si>
    <t>Why</t>
  </si>
  <si>
    <t>Build</t>
  </si>
  <si>
    <t>Pitch Deck Storytelling Evaluation Sheet</t>
  </si>
  <si>
    <t>Victim</t>
  </si>
  <si>
    <t>Solution</t>
  </si>
  <si>
    <t>Impact</t>
  </si>
  <si>
    <t>Others</t>
  </si>
  <si>
    <t>Unique</t>
  </si>
  <si>
    <t>How</t>
  </si>
  <si>
    <t>Instructions: For each pitch, please answer the following questions</t>
  </si>
  <si>
    <t>Payoff</t>
  </si>
  <si>
    <t>Pitcher Name:</t>
  </si>
  <si>
    <t>Villian</t>
  </si>
  <si>
    <t>Team</t>
  </si>
  <si>
    <t>Organization:</t>
  </si>
  <si>
    <t>Data</t>
  </si>
  <si>
    <t>CTA</t>
  </si>
  <si>
    <t>Outro</t>
  </si>
  <si>
    <t>Who</t>
  </si>
  <si>
    <t>1. You did a great job explaining ...</t>
  </si>
  <si>
    <t>2. I was unclear on ...</t>
  </si>
  <si>
    <t>3. You could improve your pitch by …</t>
  </si>
  <si>
    <t>OPTIONAL: Let's Keep In Touch</t>
  </si>
  <si>
    <t>My Name:</t>
  </si>
  <si>
    <t>My Email: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</si>
</sst>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name val="Trebuchet MS"/>
    </font>
    <font>
      <sz val="24.0"/>
      <name val="Trebuchet MS"/>
    </font>
    <font>
      <sz val="12.0"/>
      <name val="Trebuchet MS"/>
    </font>
    <font>
      <sz val="14.0"/>
      <name val="Trebuchet MS"/>
    </font>
    <font>
      <b/>
      <sz val="18.0"/>
      <name val="Trebuchet MS"/>
    </font>
    <font/>
    <font>
      <b/>
      <sz val="14.0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rgb="FF999999"/>
        <bgColor rgb="FF999999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0" fontId="3" numFmtId="0" xfId="0" applyAlignment="1" applyFont="1">
      <alignment horizontal="right"/>
    </xf>
    <xf borderId="0" fillId="0" fontId="3" numFmtId="0" xfId="0" applyFont="1"/>
    <xf borderId="0" fillId="0" fontId="3" numFmtId="0" xfId="0" applyAlignment="1" applyFont="1">
      <alignment readingOrder="0" shrinkToFit="0" vertical="top" wrapText="1"/>
    </xf>
    <xf borderId="0" fillId="0" fontId="3" numFmtId="0" xfId="0" applyAlignment="1" applyFont="1">
      <alignment vertical="top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1" fillId="2" fontId="5" numFmtId="0" xfId="0" applyAlignment="1" applyBorder="1" applyFill="1" applyFont="1">
      <alignment horizontal="center" readingOrder="0"/>
    </xf>
    <xf borderId="2" fillId="0" fontId="6" numFmtId="0" xfId="0" applyBorder="1" applyFont="1"/>
    <xf borderId="3" fillId="0" fontId="6" numFmtId="0" xfId="0" applyBorder="1" applyFont="1"/>
    <xf borderId="4" fillId="3" fontId="7" numFmtId="0" xfId="0" applyAlignment="1" applyBorder="1" applyFill="1" applyFont="1">
      <alignment horizontal="center" readingOrder="0"/>
    </xf>
    <xf borderId="5" fillId="0" fontId="4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center" readingOrder="0"/>
    </xf>
    <xf borderId="7" fillId="0" fontId="4" numFmtId="0" xfId="0" applyAlignment="1" applyBorder="1" applyFont="1">
      <alignment horizontal="center" readingOrder="0"/>
    </xf>
    <xf borderId="8" fillId="0" fontId="1" numFmtId="0" xfId="0" applyBorder="1" applyFont="1"/>
    <xf borderId="4" fillId="0" fontId="1" numFmtId="0" xfId="0" applyBorder="1" applyFont="1"/>
    <xf borderId="1" fillId="4" fontId="5" numFmtId="0" xfId="0" applyAlignment="1" applyBorder="1" applyFill="1" applyFont="1">
      <alignment horizontal="center" readingOrder="0"/>
    </xf>
    <xf borderId="0" fillId="0" fontId="1" numFmtId="0" xfId="0" applyAlignment="1" applyFont="1">
      <alignment horizontal="center"/>
    </xf>
    <xf borderId="0" fillId="0" fontId="3" numFmtId="0" xfId="0" applyAlignment="1" applyFont="1">
      <alignment readingOrder="0" vertical="top"/>
    </xf>
    <xf borderId="0" fillId="0" fontId="1" numFmtId="0" xfId="0" applyAlignment="1" applyFont="1">
      <alignment readingOrder="0"/>
    </xf>
    <xf borderId="0" fillId="5" fontId="5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9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0</xdr:row>
      <xdr:rowOff>0</xdr:rowOff>
    </xdr:from>
    <xdr:ext cx="1019175" cy="7905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0</xdr:row>
      <xdr:rowOff>0</xdr:rowOff>
    </xdr:from>
    <xdr:ext cx="11430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0</xdr:row>
      <xdr:rowOff>0</xdr:rowOff>
    </xdr:from>
    <xdr:ext cx="857250" cy="666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0</xdr:row>
      <xdr:rowOff>0</xdr:rowOff>
    </xdr:from>
    <xdr:ext cx="914400" cy="714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866775" cy="676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.14"/>
    <col customWidth="1" min="2" max="2" width="101.0"/>
    <col customWidth="1" min="3" max="3" width="6.29"/>
    <col customWidth="1" min="4" max="4" width="81.71"/>
  </cols>
  <sheetData>
    <row r="1" ht="62.25" customHeight="1">
      <c r="A1" s="4"/>
      <c r="B1" s="2" t="s">
        <v>3</v>
      </c>
      <c r="C1" s="4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9" t="s">
        <v>7</v>
      </c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7" t="s">
        <v>14</v>
      </c>
      <c r="C5" s="4"/>
      <c r="D5" s="8" t="s">
        <v>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85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7" t="s">
        <v>19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7" t="s">
        <v>21</v>
      </c>
      <c r="C10" s="4"/>
      <c r="D10" s="8" t="s">
        <v>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85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7" t="s">
        <v>19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7" t="s">
        <v>26</v>
      </c>
      <c r="C15" s="4"/>
      <c r="D15" s="8" t="s">
        <v>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8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7" t="s">
        <v>19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9" t="s">
        <v>27</v>
      </c>
      <c r="C20" s="4"/>
      <c r="D20" s="8" t="s">
        <v>6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85.5" customHeight="1">
      <c r="A21" s="4"/>
      <c r="B21" s="7" t="s">
        <v>28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7" t="s">
        <v>25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.29"/>
    <col customWidth="1" min="2" max="2" width="76.86"/>
    <col customWidth="1" min="3" max="3" width="4.86"/>
    <col customWidth="1" min="4" max="4" width="73.57"/>
  </cols>
  <sheetData>
    <row r="1" ht="69.75" customHeight="1">
      <c r="A1" s="1"/>
      <c r="B1" s="2" t="s">
        <v>1</v>
      </c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8</v>
      </c>
      <c r="C3" s="6"/>
      <c r="D3" s="5" t="s">
        <v>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7" t="s">
        <v>10</v>
      </c>
      <c r="C5" s="4"/>
      <c r="D5" s="8" t="s">
        <v>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0.0" customHeight="1">
      <c r="A6" s="1"/>
      <c r="B6" s="7" t="s">
        <v>12</v>
      </c>
      <c r="C6" s="4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4"/>
      <c r="C7" s="4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7" t="s">
        <v>13</v>
      </c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4"/>
      <c r="C9" s="4"/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 t="s">
        <v>15</v>
      </c>
      <c r="C10" s="4"/>
      <c r="D10" s="8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0.0" customHeight="1">
      <c r="A11" s="1"/>
      <c r="B11" s="7" t="s">
        <v>17</v>
      </c>
      <c r="C11" s="4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4"/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7" t="s">
        <v>13</v>
      </c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7" t="s">
        <v>20</v>
      </c>
      <c r="C15" s="4"/>
      <c r="D15" s="8" t="s">
        <v>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0.0" customHeight="1">
      <c r="A16" s="1"/>
      <c r="B16" s="7" t="s">
        <v>23</v>
      </c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4"/>
      <c r="C17" s="4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7" t="s">
        <v>19</v>
      </c>
      <c r="C18" s="4"/>
      <c r="D18" s="7" t="s">
        <v>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.29"/>
    <col customWidth="1" min="2" max="2" width="69.43"/>
    <col customWidth="1" min="3" max="3" width="4.86"/>
    <col customWidth="1" min="4" max="4" width="72.0"/>
  </cols>
  <sheetData>
    <row r="1" ht="52.5" customHeight="1">
      <c r="A1" s="1"/>
      <c r="B1" s="2" t="s">
        <v>0</v>
      </c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2</v>
      </c>
      <c r="C3" s="6"/>
      <c r="D3" s="5" t="s">
        <v>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7" t="s">
        <v>5</v>
      </c>
      <c r="C5" s="4"/>
      <c r="D5" s="8" t="s">
        <v>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81.0" customHeight="1">
      <c r="A6" s="1"/>
      <c r="B6" s="7" t="s">
        <v>11</v>
      </c>
      <c r="C6" s="4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4"/>
      <c r="C7" s="4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7" t="s">
        <v>13</v>
      </c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4"/>
      <c r="C9" s="4"/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7" t="s">
        <v>16</v>
      </c>
      <c r="C10" s="4"/>
      <c r="D10" s="8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0.0" customHeight="1">
      <c r="A11" s="1"/>
      <c r="B11" s="7" t="s">
        <v>18</v>
      </c>
      <c r="C11" s="4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4"/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7" t="s">
        <v>13</v>
      </c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7" t="s">
        <v>22</v>
      </c>
      <c r="C15" s="4"/>
      <c r="D15" s="8" t="s">
        <v>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0.0" customHeight="1">
      <c r="A16" s="1"/>
      <c r="B16" s="7" t="s">
        <v>24</v>
      </c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7" t="s">
        <v>19</v>
      </c>
      <c r="C17" s="4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7" t="s">
        <v>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.57"/>
    <col customWidth="1" min="2" max="2" width="33.14"/>
    <col customWidth="1" min="3" max="3" width="4.86"/>
    <col customWidth="1" min="4" max="7" width="30.71"/>
    <col customWidth="1" min="8" max="8" width="4.0"/>
    <col customWidth="1" min="9" max="9" width="35.14"/>
  </cols>
  <sheetData>
    <row r="1" ht="56.25" customHeight="1">
      <c r="A1" s="1"/>
      <c r="B1" s="2" t="s">
        <v>29</v>
      </c>
      <c r="C1" s="1"/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0" t="s">
        <v>30</v>
      </c>
      <c r="C3" s="1"/>
      <c r="D3" s="1" t="str">
        <f>'Step 1 - Big Idea'!B21</f>
        <v>&lt;Fill In - Linked from Step 1 - Big Idea&gt;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8" t="s">
        <v>31</v>
      </c>
      <c r="C4" s="1"/>
      <c r="D4" s="11" t="s">
        <v>32</v>
      </c>
      <c r="E4" s="12"/>
      <c r="F4" s="12"/>
      <c r="G4" s="13"/>
      <c r="H4" s="1"/>
      <c r="I4" s="8" t="s">
        <v>33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4" t="s">
        <v>34</v>
      </c>
      <c r="C5" s="1"/>
      <c r="D5" s="15" t="s">
        <v>35</v>
      </c>
      <c r="E5" s="16" t="s">
        <v>36</v>
      </c>
      <c r="F5" s="16" t="s">
        <v>37</v>
      </c>
      <c r="G5" s="17" t="s">
        <v>38</v>
      </c>
      <c r="H5" s="1"/>
      <c r="I5" s="14" t="s">
        <v>39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0.5" customHeight="1">
      <c r="A6" s="1"/>
      <c r="B6" s="18" t="str">
        <f>'Step 2 - Hero-Victim-Villian'!B6</f>
        <v>&lt;Fill In - Link from Step 2 Hero&gt;</v>
      </c>
      <c r="C6" s="1"/>
      <c r="D6" s="19"/>
      <c r="E6" s="19"/>
      <c r="F6" s="19"/>
      <c r="G6" s="19"/>
      <c r="H6" s="1"/>
      <c r="I6" s="18" t="str">
        <f>'Step 3 - Why - How - Who'!B6</f>
        <v>&lt;Fill In - Linked from Step 3 - Why&gt;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20" t="s">
        <v>40</v>
      </c>
      <c r="E7" s="12"/>
      <c r="F7" s="12"/>
      <c r="G7" s="13"/>
      <c r="H7" s="1"/>
      <c r="I7" s="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4" t="s">
        <v>42</v>
      </c>
      <c r="C8" s="1"/>
      <c r="D8" s="15" t="s">
        <v>43</v>
      </c>
      <c r="E8" s="16" t="s">
        <v>44</v>
      </c>
      <c r="F8" s="16" t="s">
        <v>45</v>
      </c>
      <c r="G8" s="17" t="s">
        <v>46</v>
      </c>
      <c r="H8" s="1"/>
      <c r="I8" s="14" t="s">
        <v>47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0.5" customHeight="1">
      <c r="A9" s="1"/>
      <c r="B9" s="18" t="str">
        <f>'Step 2 - Hero-Victim-Villian'!B11</f>
        <v>&lt;Fill In -- Link from Step 2 Victim&gt;</v>
      </c>
      <c r="C9" s="1"/>
      <c r="D9" s="19"/>
      <c r="E9" s="19"/>
      <c r="F9" s="19"/>
      <c r="G9" s="19"/>
      <c r="H9" s="1"/>
      <c r="I9" s="18" t="str">
        <f>'Step 3 - Why - How - Who'!B11</f>
        <v>&lt;Fill In -- Linked from Step 3 - How&gt;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24" t="s">
        <v>49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4" t="s">
        <v>51</v>
      </c>
      <c r="C11" s="1"/>
      <c r="D11" s="25" t="s">
        <v>52</v>
      </c>
      <c r="E11" s="25" t="s">
        <v>54</v>
      </c>
      <c r="F11" s="25" t="s">
        <v>55</v>
      </c>
      <c r="G11" s="25" t="s">
        <v>56</v>
      </c>
      <c r="H11" s="1"/>
      <c r="I11" s="14" t="s">
        <v>57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0.5" customHeight="1">
      <c r="A12" s="1"/>
      <c r="B12" s="18" t="str">
        <f>'Step 2 - Hero-Victim-Villian'!B16</f>
        <v>&lt;Fill In -- Link from Step Villian&gt;</v>
      </c>
      <c r="C12" s="1"/>
      <c r="D12" s="19"/>
      <c r="E12" s="19"/>
      <c r="F12" s="19"/>
      <c r="G12" s="19"/>
      <c r="H12" s="1"/>
      <c r="I12" s="18" t="str">
        <f>'Step 3 - Why - How - Who'!B16</f>
        <v>&lt;Fill In -- Linked from Step 3 - Who&gt;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0" t="s">
        <v>6</v>
      </c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6"/>
      <c r="C16" s="26"/>
      <c r="D16" s="26"/>
      <c r="E16" s="26"/>
      <c r="F16" s="26"/>
      <c r="G16" s="26"/>
      <c r="H16" s="26"/>
      <c r="I16" s="2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6"/>
      <c r="C17" s="26"/>
      <c r="D17" s="26"/>
      <c r="E17" s="26"/>
      <c r="F17" s="26"/>
      <c r="G17" s="26"/>
      <c r="H17" s="26"/>
      <c r="I17" s="2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6"/>
      <c r="C18" s="26"/>
      <c r="D18" s="26"/>
      <c r="E18" s="26"/>
      <c r="F18" s="26"/>
      <c r="G18" s="26"/>
      <c r="H18" s="26"/>
      <c r="I18" s="2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6"/>
      <c r="C19" s="26"/>
      <c r="D19" s="26"/>
      <c r="E19" s="26"/>
      <c r="F19" s="26"/>
      <c r="G19" s="26"/>
      <c r="H19" s="26"/>
      <c r="I19" s="2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6"/>
      <c r="C20" s="26"/>
      <c r="D20" s="26"/>
      <c r="E20" s="26"/>
      <c r="F20" s="26"/>
      <c r="G20" s="26"/>
      <c r="H20" s="26"/>
      <c r="I20" s="2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7" t="s">
        <v>25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D4:G4"/>
    <mergeCell ref="D7:G7"/>
    <mergeCell ref="D10:G10"/>
    <mergeCell ref="D3:G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8.86"/>
  </cols>
  <sheetData>
    <row r="1" ht="53.25" customHeight="1">
      <c r="A1" s="22" t="s">
        <v>41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3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3" t="s">
        <v>50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3" t="s">
        <v>53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3" t="s">
        <v>58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08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3" t="s">
        <v>59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08.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3" t="s">
        <v>60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08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3" t="s">
        <v>61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3" t="s">
        <v>62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3" t="s">
        <v>63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1"/>
</worksheet>
</file>